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8" sheetId="18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<sst xmlns="http://schemas.openxmlformats.org/spreadsheetml/2006/main" count="19" uniqueCount="19">
  <si>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</si>
  <si>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</si>
  <si>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</si>
  <si>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</si>
  <si>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</si>
  <si>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</si>
  <si>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</si>
  <si>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</si>
  <si>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</si>
  <si>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</si>
  <si>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</si>
  <si>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</si>
  <si>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</si>
  <si>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</si>
  <si>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</si>
  <si>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</si>
  <si>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IVA devengado con r.e.</t>
  </si>
  <si>
    <t>Para G-48</t>
  </si>
  <si>
    <t>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</si>
</sst>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3" fontId="1" fillId="0" borderId="0" xfId="1" applyNumberFormat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2020, POR COMUNIDADES AUTÓNOMAS</a:t>
            </a:r>
          </a:p>
        </c:rich>
      </c:tx>
      <c:layout>
        <c:manualLayout>
          <c:xMode val="edge"/>
          <c:yMode val="edge"/>
          <c:x val="0.14818477015961104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1222108056149"/>
          <c:y val="0.15460812563386489"/>
          <c:w val="0.86305736318507442"/>
          <c:h val="0.624054401015170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22213.233</c:v>
                </c:pt>
                <c:pt idx="1">
                  <c:v>9089.8739999999998</c:v>
                </c:pt>
                <c:pt idx="2">
                  <c:v>4151.9279999999999</c:v>
                </c:pt>
                <c:pt idx="3">
                  <c:v>4179.799</c:v>
                </c:pt>
                <c:pt idx="4">
                  <c:v>3341.616</c:v>
                </c:pt>
                <c:pt idx="5">
                  <c:v>6519.2790000000005</c:v>
                </c:pt>
                <c:pt idx="6">
                  <c:v>9651.1710000000003</c:v>
                </c:pt>
                <c:pt idx="7">
                  <c:v>66787.028000000006</c:v>
                </c:pt>
                <c:pt idx="8">
                  <c:v>25322.464</c:v>
                </c:pt>
                <c:pt idx="9">
                  <c:v>2646.596</c:v>
                </c:pt>
                <c:pt idx="10">
                  <c:v>13776.075000000001</c:v>
                </c:pt>
                <c:pt idx="11">
                  <c:v>121254.996</c:v>
                </c:pt>
                <c:pt idx="12">
                  <c:v>6665.933</c:v>
                </c:pt>
                <c:pt idx="13">
                  <c:v>1562.902</c:v>
                </c:pt>
                <c:pt idx="14">
                  <c:v>10828.687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4F-4818-9D24-B275B3EEFFB3}"/>
            </c:ext>
          </c:extLst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19655.674999999999</c:v>
                </c:pt>
                <c:pt idx="1">
                  <c:v>8257.375</c:v>
                </c:pt>
                <c:pt idx="2">
                  <c:v>3548.61</c:v>
                </c:pt>
                <c:pt idx="3">
                  <c:v>3534.163</c:v>
                </c:pt>
                <c:pt idx="4">
                  <c:v>2829.442</c:v>
                </c:pt>
                <c:pt idx="5">
                  <c:v>5786.8459999999995</c:v>
                </c:pt>
                <c:pt idx="6">
                  <c:v>8880.2819999999992</c:v>
                </c:pt>
                <c:pt idx="7">
                  <c:v>56706.887999999999</c:v>
                </c:pt>
                <c:pt idx="8">
                  <c:v>22543.255000000001</c:v>
                </c:pt>
                <c:pt idx="9">
                  <c:v>2311.6289999999999</c:v>
                </c:pt>
                <c:pt idx="10">
                  <c:v>13110.282999999999</c:v>
                </c:pt>
                <c:pt idx="11">
                  <c:v>93863.668000000005</c:v>
                </c:pt>
                <c:pt idx="12">
                  <c:v>6303.2129999999997</c:v>
                </c:pt>
                <c:pt idx="13">
                  <c:v>1353.261</c:v>
                </c:pt>
                <c:pt idx="14">
                  <c:v>9361.2790000000005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4F-4818-9D24-B275B3EEF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5095424"/>
        <c:axId val="135096960"/>
      </c:barChart>
      <c:catAx>
        <c:axId val="1350954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969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5121E-3"/>
              <c:y val="0.364500832202797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5424"/>
        <c:crosses val="autoZero"/>
        <c:crossBetween val="between"/>
        <c:majorUnit val="10000"/>
        <c:minorUnit val="100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0596355414686232"/>
          <c:y val="0.26047921416372577"/>
          <c:w val="0.18423620208384264"/>
          <c:h val="7.03536164610081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17"/>
  <sheetViews>
    <sheetView showGridLines="0" zoomScaleNormal="100" workbookViewId="0"/>
  </sheetViews>
  <sheetFormatPr baseColWidth="10" defaultColWidth="11" defaultRowHeight="12.75" x14ac:dyDescent="0.2"/>
  <cols>
    <col min="1" max="1" width="12" style="1" customWidth="1"/>
    <col min="2" max="2" width="11.7109375" style="1" customWidth="1"/>
    <col min="3" max="3" width="13.28515625" style="1" customWidth="1"/>
    <col min="4" max="14" width="11.42578125" style="2" customWidth="1"/>
    <col min="15" max="16384" width="11" style="1"/>
  </cols>
  <sheetData>
    <row r="1" spans="1:3" x14ac:dyDescent="0.2">
      <c r="A1" s="8" t="s">
        <v>17</v>
      </c>
      <c r="B1" s="6"/>
      <c r="C1" s="7" t="s">
        <v>15</v>
      </c>
    </row>
    <row r="2" spans="1:3" x14ac:dyDescent="0.2">
      <c r="B2" s="5" t="s">
        <v>16</v>
      </c>
      <c r="C2" s="5" t="s">
        <v>18</v>
      </c>
    </row>
    <row r="3" spans="1:3" x14ac:dyDescent="0.2">
      <c r="A3" s="4" t="s">
        <v>0</v>
      </c>
      <c r="B3" s="3">
        <v>22213.233</v>
      </c>
      <c r="C3" s="3">
        <v>19655.674999999999</v>
      </c>
    </row>
    <row r="4" spans="1:3" x14ac:dyDescent="0.2">
      <c r="A4" s="4" t="s">
        <v>1</v>
      </c>
      <c r="B4" s="3">
        <v>9089.8739999999998</v>
      </c>
      <c r="C4" s="3">
        <v>8257.375</v>
      </c>
    </row>
    <row r="5" spans="1:3" x14ac:dyDescent="0.2">
      <c r="A5" s="4" t="s">
        <v>2</v>
      </c>
      <c r="B5" s="3">
        <v>4151.9279999999999</v>
      </c>
      <c r="C5" s="3">
        <v>3548.61</v>
      </c>
    </row>
    <row r="6" spans="1:3" x14ac:dyDescent="0.2">
      <c r="A6" s="4" t="s">
        <v>3</v>
      </c>
      <c r="B6" s="3">
        <v>4179.799</v>
      </c>
      <c r="C6" s="3">
        <v>3534.163</v>
      </c>
    </row>
    <row r="7" spans="1:3" x14ac:dyDescent="0.2">
      <c r="A7" s="4" t="s">
        <v>4</v>
      </c>
      <c r="B7" s="3">
        <v>3341.616</v>
      </c>
      <c r="C7" s="3">
        <v>2829.442</v>
      </c>
    </row>
    <row r="8" spans="1:3" x14ac:dyDescent="0.2">
      <c r="A8" s="4" t="s">
        <v>5</v>
      </c>
      <c r="B8" s="3">
        <v>6519.2790000000005</v>
      </c>
      <c r="C8" s="3">
        <v>5786.8459999999995</v>
      </c>
    </row>
    <row r="9" spans="1:3" x14ac:dyDescent="0.2">
      <c r="A9" s="4" t="s">
        <v>6</v>
      </c>
      <c r="B9" s="3">
        <v>9651.1710000000003</v>
      </c>
      <c r="C9" s="3">
        <v>8880.2819999999992</v>
      </c>
    </row>
    <row r="10" spans="1:3" x14ac:dyDescent="0.2">
      <c r="A10" s="4" t="s">
        <v>7</v>
      </c>
      <c r="B10" s="3">
        <v>66787.028000000006</v>
      </c>
      <c r="C10" s="3">
        <v>56706.887999999999</v>
      </c>
    </row>
    <row r="11" spans="1:3" x14ac:dyDescent="0.2">
      <c r="A11" s="4" t="s">
        <v>8</v>
      </c>
      <c r="B11" s="3">
        <v>25322.464</v>
      </c>
      <c r="C11" s="3">
        <v>22543.255000000001</v>
      </c>
    </row>
    <row r="12" spans="1:3" x14ac:dyDescent="0.2">
      <c r="A12" s="4" t="s">
        <v>9</v>
      </c>
      <c r="B12" s="3">
        <v>2646.596</v>
      </c>
      <c r="C12" s="3">
        <v>2311.6289999999999</v>
      </c>
    </row>
    <row r="13" spans="1:3" x14ac:dyDescent="0.2">
      <c r="A13" s="4" t="s">
        <v>10</v>
      </c>
      <c r="B13" s="3">
        <v>13776.075000000001</v>
      </c>
      <c r="C13" s="3">
        <v>13110.282999999999</v>
      </c>
    </row>
    <row r="14" spans="1:3" x14ac:dyDescent="0.2">
      <c r="A14" s="4" t="s">
        <v>11</v>
      </c>
      <c r="B14" s="3">
        <v>121254.996</v>
      </c>
      <c r="C14" s="3">
        <v>93863.668000000005</v>
      </c>
    </row>
    <row r="15" spans="1:3" x14ac:dyDescent="0.2">
      <c r="A15" s="4" t="s">
        <v>12</v>
      </c>
      <c r="B15" s="3">
        <v>6665.933</v>
      </c>
      <c r="C15" s="3">
        <v>6303.2129999999997</v>
      </c>
    </row>
    <row r="16" spans="1:3" x14ac:dyDescent="0.2">
      <c r="A16" s="4" t="s">
        <v>13</v>
      </c>
      <c r="B16" s="3">
        <v>1562.902</v>
      </c>
      <c r="C16" s="3">
        <v>1353.261</v>
      </c>
    </row>
    <row r="17" spans="1:3" x14ac:dyDescent="0.2">
      <c r="A17" s="4" t="s">
        <v>14</v>
      </c>
      <c r="B17" s="3">
        <v>10828.687</v>
      </c>
      <c r="C17" s="3">
        <v>9361.2790000000005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2022-07-18T08:28:24Z</dcterms:modified>
</cp:coreProperties>
</file>